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TIVE TEMPS/JUDGING FINAL 19.4/FINAL WEB CONTENT/EXCEL Judging Sheets protected/"/>
    </mc:Choice>
  </mc:AlternateContent>
  <xr:revisionPtr revIDLastSave="0" documentId="13_ncr:1_{DC9EA9D8-C30F-574D-8781-D54C5B24C65F}" xr6:coauthVersionLast="47" xr6:coauthVersionMax="47" xr10:uidLastSave="{00000000-0000-0000-0000-000000000000}"/>
  <workbookProtection workbookAlgorithmName="SHA-512" workbookHashValue="pXv/7Qzme49Ls0SQOsvMQM//yDVPTcK+V1nOnYIE/VzknPsoo8XoRtU16Ha3h7l5nTUikkX+ThcJSI+BeVELAA==" workbookSaltValue="avfX72z7RSOPfqF0fvHqoQ==" workbookSpinCount="100000" lockStructure="1"/>
  <bookViews>
    <workbookView xWindow="6260" yWindow="500" windowWidth="32880" windowHeight="28300" xr2:uid="{62E44008-44FB-5C4E-8777-5437197613C5}"/>
  </bookViews>
  <sheets>
    <sheet name="Sheet1" sheetId="1" r:id="rId1"/>
  </sheets>
  <definedNames>
    <definedName name="_xlnm.Print_Area" localSheetId="0">Sheet1!$E$5:$T$39</definedName>
    <definedName name="_xlnm.Print_Titles" localSheetId="0">Sheet1!$4:$14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5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</calcChain>
</file>

<file path=xl/sharedStrings.xml><?xml version="1.0" encoding="utf-8"?>
<sst xmlns="http://schemas.openxmlformats.org/spreadsheetml/2006/main" count="25" uniqueCount="25">
  <si>
    <t>TITLE OF EVENT</t>
  </si>
  <si>
    <t>JUDGES NAME</t>
  </si>
  <si>
    <t>judge signature</t>
  </si>
  <si>
    <t>________________________</t>
  </si>
  <si>
    <t>_________________________</t>
  </si>
  <si>
    <t>IMPACT</t>
  </si>
  <si>
    <t>TITLE</t>
  </si>
  <si>
    <t>CENTER OF INTEREST</t>
  </si>
  <si>
    <t>COMPOSITION</t>
  </si>
  <si>
    <t>STYLE</t>
  </si>
  <si>
    <t>PRESENTATION</t>
  </si>
  <si>
    <t>ORIGINALITY</t>
  </si>
  <si>
    <t>USE OF COLOR                              AND LIGHT</t>
  </si>
  <si>
    <t>TOTAL SCORE</t>
  </si>
  <si>
    <t>DATE</t>
  </si>
  <si>
    <t xml:space="preserve">  </t>
  </si>
  <si>
    <t>SUBJECT MATTER                                       &amp; STORY TELLING</t>
  </si>
  <si>
    <t>SCORE 1 - 10 UNDER EACH OF THE TEN ELEMENTS</t>
  </si>
  <si>
    <t>booth#/ artist ID/ application#</t>
  </si>
  <si>
    <t xml:space="preserve"> art medium category         (if needed)</t>
  </si>
  <si>
    <r>
      <rPr>
        <b/>
        <i/>
        <sz val="14"/>
        <color theme="1"/>
        <rFont val="Calibri"/>
        <family val="2"/>
        <scheme val="minor"/>
      </rPr>
      <t xml:space="preserve">(depending on event) </t>
    </r>
    <r>
      <rPr>
        <b/>
        <sz val="14"/>
        <color theme="1"/>
        <rFont val="Calibri"/>
        <family val="2"/>
        <scheme val="minor"/>
      </rPr>
      <t>ARTIST NAME/            BOOTH NAME/APP #               TITLE OF ARTWORK</t>
    </r>
  </si>
  <si>
    <t xml:space="preserve"> </t>
  </si>
  <si>
    <t>SKILL SET</t>
  </si>
  <si>
    <r>
      <t xml:space="preserve"> BEST POSSIBLE TOTAL SCORE IS </t>
    </r>
    <r>
      <rPr>
        <b/>
        <sz val="14"/>
        <color theme="1"/>
        <rFont val="Calibri (Body)"/>
      </rPr>
      <t>100</t>
    </r>
  </si>
  <si>
    <r>
      <t xml:space="preserve">FORM 2  JUDGING SHEET                </t>
    </r>
    <r>
      <rPr>
        <b/>
        <i/>
        <sz val="10"/>
        <color theme="1"/>
        <rFont val="Calibri (Body)"/>
      </rPr>
      <t>2529-9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</si>
</sst>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 (Body)"/>
    </font>
    <font>
      <i/>
      <sz val="12"/>
      <color theme="1"/>
      <name val="Calibri"/>
      <family val="2"/>
      <scheme val="minor"/>
    </font>
    <font>
      <b/>
      <sz val="18"/>
      <color theme="1"/>
      <name val="Calibri (Body)"/>
    </font>
    <font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FF0000"/>
      <name val="Calibri (Body)"/>
    </font>
    <font>
      <i/>
      <sz val="12"/>
      <color rgb="FFFF0000"/>
      <name val="Calibri"/>
      <family val="2"/>
      <scheme val="minor"/>
    </font>
    <font>
      <sz val="12"/>
      <color rgb="FFFF0000"/>
      <name val="Calibri (Body)"/>
    </font>
    <font>
      <b/>
      <i/>
      <sz val="10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17" xfId="0" applyBorder="1" applyProtection="1"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Protection="1"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24" xfId="0" applyBorder="1" applyProtection="1"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4" xfId="0" applyNumberFormat="1" applyFont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0" fillId="0" borderId="10" xfId="0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5" xfId="0" applyBorder="1"/>
    <xf numFmtId="0" fontId="0" fillId="0" borderId="9" xfId="0" applyBorder="1"/>
    <xf numFmtId="0" fontId="2" fillId="0" borderId="8" xfId="0" applyFont="1" applyBorder="1" applyAlignment="1">
      <alignment horizontal="right" textRotation="135" wrapText="1"/>
    </xf>
    <xf numFmtId="0" fontId="2" fillId="0" borderId="7" xfId="0" applyFont="1" applyBorder="1" applyAlignment="1">
      <alignment horizontal="right" textRotation="135" wrapText="1"/>
    </xf>
    <xf numFmtId="0" fontId="2" fillId="0" borderId="7" xfId="0" applyFont="1" applyBorder="1" applyAlignment="1">
      <alignment horizontal="right" textRotation="135"/>
    </xf>
    <xf numFmtId="1" fontId="2" fillId="0" borderId="5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3" fillId="0" borderId="8" xfId="0" applyFont="1" applyBorder="1" applyAlignment="1">
      <alignment horizontal="left" wrapText="1"/>
    </xf>
    <xf numFmtId="0" fontId="0" fillId="0" borderId="5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center" wrapText="1"/>
      <protection locked="0"/>
    </xf>
    <xf numFmtId="0" fontId="0" fillId="2" borderId="23" xfId="0" applyFill="1" applyBorder="1" applyAlignment="1" applyProtection="1">
      <alignment horizontal="center" wrapText="1"/>
      <protection locked="0"/>
    </xf>
    <xf numFmtId="0" fontId="12" fillId="0" borderId="18" xfId="0" applyFont="1" applyBorder="1" applyAlignment="1" applyProtection="1">
      <alignment horizontal="center" textRotation="255"/>
      <protection locked="0"/>
    </xf>
    <xf numFmtId="0" fontId="2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FA72-9237-954B-89EC-F84B5CE96EA4}">
  <sheetPr>
    <pageSetUpPr fitToPage="1"/>
  </sheetPr>
  <dimension ref="C2:X118"/>
  <sheetViews>
    <sheetView tabSelected="1" zoomScale="120" zoomScaleNormal="120" workbookViewId="0">
      <pane ySplit="14" topLeftCell="A15" activePane="bottomLeft" state="frozen"/>
      <selection pane="bottomLeft" activeCell="J15" sqref="J15:S19"/>
    </sheetView>
  </sheetViews>
  <sheetFormatPr baseColWidth="10" defaultRowHeight="16" x14ac:dyDescent="0.2"/>
  <cols>
    <col min="1" max="2" width="10.83203125" style="1"/>
    <col min="3" max="3" width="4.33203125" style="1" customWidth="1"/>
    <col min="4" max="4" width="1.5" style="1" customWidth="1"/>
    <col min="5" max="5" width="3.83203125" style="1" customWidth="1"/>
    <col min="6" max="6" width="14" style="1" customWidth="1"/>
    <col min="7" max="7" width="13.6640625" style="1" customWidth="1"/>
    <col min="8" max="8" width="13" style="1" customWidth="1"/>
    <col min="9" max="9" width="6" style="1" customWidth="1"/>
    <col min="10" max="20" width="10.83203125" style="1"/>
    <col min="21" max="21" width="1.83203125" style="1" customWidth="1"/>
    <col min="22" max="22" width="2.83203125" style="1" customWidth="1"/>
    <col min="23" max="16384" width="10.83203125" style="1"/>
  </cols>
  <sheetData>
    <row r="2" spans="3:24" x14ac:dyDescent="0.2">
      <c r="F2" s="56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3:24" ht="19" x14ac:dyDescent="0.25">
      <c r="G3" s="3"/>
    </row>
    <row r="4" spans="3:24" ht="16" customHeight="1" thickBot="1" x14ac:dyDescent="0.3">
      <c r="L4" s="4"/>
      <c r="M4" s="5"/>
      <c r="N4" s="5"/>
      <c r="O4" s="5"/>
      <c r="P4" s="5"/>
      <c r="Q4" s="5"/>
      <c r="R4" s="5"/>
    </row>
    <row r="5" spans="3:24" ht="14" customHeight="1" x14ac:dyDescent="0.25">
      <c r="D5" s="6"/>
      <c r="E5" s="27"/>
      <c r="F5" s="27"/>
      <c r="G5" s="27"/>
      <c r="H5" s="27"/>
      <c r="I5" s="27"/>
      <c r="J5" s="27"/>
      <c r="K5" s="27"/>
      <c r="L5" s="28"/>
      <c r="M5" s="29"/>
      <c r="N5" s="29"/>
      <c r="O5" s="29"/>
      <c r="P5" s="29"/>
      <c r="Q5" s="29"/>
      <c r="R5" s="29"/>
      <c r="S5" s="27"/>
      <c r="T5" s="27"/>
      <c r="U5" s="7"/>
    </row>
    <row r="6" spans="3:24" ht="25" customHeight="1" thickBot="1" x14ac:dyDescent="0.25">
      <c r="D6" s="8"/>
      <c r="E6"/>
      <c r="F6"/>
      <c r="G6"/>
      <c r="H6" s="30"/>
      <c r="I6" s="58" t="s">
        <v>24</v>
      </c>
      <c r="J6" s="59"/>
      <c r="K6" s="59"/>
      <c r="L6" s="59"/>
      <c r="M6" s="59"/>
      <c r="N6" s="59"/>
      <c r="O6" s="59"/>
      <c r="P6" s="59"/>
      <c r="Q6" s="59"/>
      <c r="R6" s="59"/>
      <c r="S6"/>
      <c r="T6"/>
      <c r="U6" s="9"/>
    </row>
    <row r="7" spans="3:24" ht="26" customHeight="1" thickBot="1" x14ac:dyDescent="0.35">
      <c r="D7" s="8"/>
      <c r="E7"/>
      <c r="F7"/>
      <c r="G7" s="66" t="s">
        <v>0</v>
      </c>
      <c r="H7" s="67"/>
      <c r="I7" s="60"/>
      <c r="J7" s="61"/>
      <c r="K7" s="61"/>
      <c r="L7" s="61"/>
      <c r="M7" s="61"/>
      <c r="N7" s="61"/>
      <c r="O7" s="61"/>
      <c r="P7" s="61"/>
      <c r="Q7" s="61"/>
      <c r="R7" s="62"/>
      <c r="S7"/>
      <c r="T7"/>
      <c r="U7" s="9"/>
    </row>
    <row r="8" spans="3:24" ht="43" customHeight="1" thickBot="1" x14ac:dyDescent="0.25">
      <c r="D8" s="8"/>
      <c r="E8"/>
      <c r="F8" s="86" t="s">
        <v>19</v>
      </c>
      <c r="G8" s="87"/>
      <c r="H8" s="68"/>
      <c r="I8" s="69"/>
      <c r="J8" s="69"/>
      <c r="K8" s="69"/>
      <c r="L8" s="69"/>
      <c r="M8" s="69"/>
      <c r="N8" s="69"/>
      <c r="O8" s="69"/>
      <c r="P8" s="70"/>
      <c r="Q8" s="32" t="s">
        <v>14</v>
      </c>
      <c r="R8" s="71"/>
      <c r="S8" s="72"/>
      <c r="T8" s="63" t="s">
        <v>23</v>
      </c>
      <c r="U8" s="9"/>
    </row>
    <row r="9" spans="3:24" ht="16" customHeight="1" thickBot="1" x14ac:dyDescent="0.25">
      <c r="C9" s="53"/>
      <c r="D9" s="8"/>
      <c r="E9"/>
      <c r="F9"/>
      <c r="G9" s="75" t="s">
        <v>4</v>
      </c>
      <c r="H9" s="76"/>
      <c r="I9" s="33"/>
      <c r="J9"/>
      <c r="K9"/>
      <c r="L9"/>
      <c r="M9"/>
      <c r="N9"/>
      <c r="O9"/>
      <c r="P9"/>
      <c r="Q9" s="27"/>
      <c r="R9" s="34" t="s">
        <v>15</v>
      </c>
      <c r="S9" s="34"/>
      <c r="T9" s="64"/>
      <c r="U9" s="9"/>
      <c r="V9" s="74"/>
      <c r="X9"/>
    </row>
    <row r="10" spans="3:24" ht="16" customHeight="1" x14ac:dyDescent="0.2">
      <c r="C10" s="53"/>
      <c r="D10" s="8"/>
      <c r="E10"/>
      <c r="F10" s="30" t="s">
        <v>1</v>
      </c>
      <c r="G10" s="75"/>
      <c r="H10" s="76"/>
      <c r="I10" s="35"/>
      <c r="J10"/>
      <c r="K10" s="77" t="s">
        <v>17</v>
      </c>
      <c r="L10" s="78"/>
      <c r="M10" s="78"/>
      <c r="N10" s="78"/>
      <c r="O10" s="78"/>
      <c r="P10" s="78"/>
      <c r="Q10" s="79"/>
      <c r="R10" s="34"/>
      <c r="S10" s="34"/>
      <c r="T10" s="64"/>
      <c r="U10" s="9"/>
      <c r="V10" s="74"/>
    </row>
    <row r="11" spans="3:24" ht="16" customHeight="1" x14ac:dyDescent="0.2">
      <c r="C11" s="53"/>
      <c r="D11" s="8"/>
      <c r="E11"/>
      <c r="F11"/>
      <c r="G11" s="75" t="s">
        <v>3</v>
      </c>
      <c r="H11" s="76"/>
      <c r="I11" s="33"/>
      <c r="J11"/>
      <c r="K11" s="80"/>
      <c r="L11" s="81"/>
      <c r="M11" s="81"/>
      <c r="N11" s="81"/>
      <c r="O11" s="81"/>
      <c r="P11" s="81"/>
      <c r="Q11" s="82"/>
      <c r="R11" s="34"/>
      <c r="S11" s="34"/>
      <c r="T11" s="64"/>
      <c r="U11" s="9"/>
      <c r="V11" s="74"/>
    </row>
    <row r="12" spans="3:24" ht="17" customHeight="1" thickBot="1" x14ac:dyDescent="0.25">
      <c r="C12" s="53"/>
      <c r="D12" s="8"/>
      <c r="E12"/>
      <c r="F12" t="s">
        <v>2</v>
      </c>
      <c r="G12" s="75"/>
      <c r="H12" s="76"/>
      <c r="I12" s="36"/>
      <c r="J12"/>
      <c r="K12" s="83"/>
      <c r="L12" s="84"/>
      <c r="M12" s="84"/>
      <c r="N12" s="84"/>
      <c r="O12" s="84"/>
      <c r="P12" s="84"/>
      <c r="Q12" s="85"/>
      <c r="R12" s="34"/>
      <c r="S12" s="34"/>
      <c r="T12" s="64"/>
      <c r="U12" s="9"/>
      <c r="V12" s="74"/>
    </row>
    <row r="13" spans="3:24" ht="17" thickBot="1" x14ac:dyDescent="0.25">
      <c r="C13" s="53"/>
      <c r="D13" s="8"/>
      <c r="E13"/>
      <c r="F13"/>
      <c r="I13" s="37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65"/>
      <c r="U13" s="9"/>
      <c r="V13" s="74"/>
    </row>
    <row r="14" spans="3:24" ht="95" customHeight="1" thickBot="1" x14ac:dyDescent="0.3">
      <c r="C14" s="53"/>
      <c r="D14" s="8"/>
      <c r="E14"/>
      <c r="F14" s="54" t="s">
        <v>20</v>
      </c>
      <c r="G14" s="55"/>
      <c r="H14" s="47" t="s">
        <v>18</v>
      </c>
      <c r="I14" s="46"/>
      <c r="J14" s="41" t="s">
        <v>5</v>
      </c>
      <c r="K14" s="40" t="s">
        <v>6</v>
      </c>
      <c r="L14" s="40" t="s">
        <v>11</v>
      </c>
      <c r="M14" s="40" t="s">
        <v>16</v>
      </c>
      <c r="N14" s="40" t="s">
        <v>7</v>
      </c>
      <c r="O14" s="40" t="s">
        <v>8</v>
      </c>
      <c r="P14" s="40" t="s">
        <v>22</v>
      </c>
      <c r="Q14" s="40" t="s">
        <v>12</v>
      </c>
      <c r="R14" s="40" t="s">
        <v>9</v>
      </c>
      <c r="S14" s="39" t="s">
        <v>10</v>
      </c>
      <c r="T14" s="31" t="s">
        <v>13</v>
      </c>
      <c r="U14" s="9"/>
      <c r="V14" s="74"/>
      <c r="X14" s="11" t="s">
        <v>21</v>
      </c>
    </row>
    <row r="15" spans="3:24" ht="30" customHeight="1" x14ac:dyDescent="0.25">
      <c r="D15" s="8"/>
      <c r="E15" s="44">
        <v>1</v>
      </c>
      <c r="F15" s="50"/>
      <c r="G15" s="50"/>
      <c r="H15" s="12"/>
      <c r="I15" s="51"/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42">
        <f>SUM(J15:S15)</f>
        <v>0</v>
      </c>
      <c r="U15" s="9"/>
    </row>
    <row r="16" spans="3:24" ht="30" customHeight="1" x14ac:dyDescent="0.25">
      <c r="D16" s="8"/>
      <c r="E16" s="44">
        <v>2</v>
      </c>
      <c r="F16" s="48"/>
      <c r="G16" s="48"/>
      <c r="H16" s="14"/>
      <c r="I16" s="52"/>
      <c r="J16" s="15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42">
        <f>SUM(J16:S16)</f>
        <v>0</v>
      </c>
      <c r="U16" s="9"/>
    </row>
    <row r="17" spans="4:21" ht="30" customHeight="1" x14ac:dyDescent="0.25">
      <c r="D17" s="8"/>
      <c r="E17" s="44">
        <v>3</v>
      </c>
      <c r="F17" s="48"/>
      <c r="G17" s="48"/>
      <c r="H17" s="14"/>
      <c r="I17" s="52"/>
      <c r="J17" s="15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42">
        <f t="shared" ref="T17:T39" si="0">SUM(J17:S17)</f>
        <v>0</v>
      </c>
      <c r="U17" s="9"/>
    </row>
    <row r="18" spans="4:21" ht="30" customHeight="1" x14ac:dyDescent="0.25">
      <c r="D18" s="8"/>
      <c r="E18" s="44">
        <v>4</v>
      </c>
      <c r="F18" s="48"/>
      <c r="G18" s="48"/>
      <c r="H18" s="14"/>
      <c r="I18" s="52"/>
      <c r="J18" s="15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42">
        <f t="shared" si="0"/>
        <v>0</v>
      </c>
      <c r="U18" s="9"/>
    </row>
    <row r="19" spans="4:21" ht="30" customHeight="1" x14ac:dyDescent="0.25">
      <c r="D19" s="8"/>
      <c r="E19" s="44">
        <v>5</v>
      </c>
      <c r="F19" s="48"/>
      <c r="G19" s="48"/>
      <c r="H19" s="14"/>
      <c r="I19" s="52"/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42">
        <f t="shared" si="0"/>
        <v>0</v>
      </c>
      <c r="U19" s="9"/>
    </row>
    <row r="20" spans="4:21" ht="30" customHeight="1" x14ac:dyDescent="0.25">
      <c r="D20" s="8"/>
      <c r="E20" s="44">
        <v>6</v>
      </c>
      <c r="F20" s="48"/>
      <c r="G20" s="48"/>
      <c r="H20" s="14"/>
      <c r="I20" s="52"/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42">
        <f t="shared" si="0"/>
        <v>0</v>
      </c>
      <c r="U20" s="9"/>
    </row>
    <row r="21" spans="4:21" ht="30" customHeight="1" x14ac:dyDescent="0.25">
      <c r="D21" s="8"/>
      <c r="E21" s="44">
        <v>7</v>
      </c>
      <c r="F21" s="48"/>
      <c r="G21" s="48"/>
      <c r="H21" s="14"/>
      <c r="I21" s="52"/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42">
        <f t="shared" si="0"/>
        <v>0</v>
      </c>
      <c r="U21" s="9"/>
    </row>
    <row r="22" spans="4:21" ht="30" customHeight="1" x14ac:dyDescent="0.25">
      <c r="D22" s="8"/>
      <c r="E22" s="44">
        <v>8</v>
      </c>
      <c r="F22" s="48"/>
      <c r="G22" s="48"/>
      <c r="H22" s="14"/>
      <c r="I22" s="52"/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42">
        <f t="shared" si="0"/>
        <v>0</v>
      </c>
      <c r="U22" s="9"/>
    </row>
    <row r="23" spans="4:21" ht="30" customHeight="1" x14ac:dyDescent="0.25">
      <c r="D23" s="8"/>
      <c r="E23" s="44">
        <v>9</v>
      </c>
      <c r="F23" s="48"/>
      <c r="G23" s="48"/>
      <c r="H23" s="14"/>
      <c r="I23" s="52"/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42">
        <f t="shared" si="0"/>
        <v>0</v>
      </c>
      <c r="U23" s="9"/>
    </row>
    <row r="24" spans="4:21" ht="30" customHeight="1" x14ac:dyDescent="0.25">
      <c r="D24" s="8"/>
      <c r="E24" s="44">
        <v>10</v>
      </c>
      <c r="F24" s="48"/>
      <c r="G24" s="48"/>
      <c r="H24" s="14"/>
      <c r="I24" s="52"/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42">
        <f t="shared" si="0"/>
        <v>0</v>
      </c>
      <c r="U24" s="9"/>
    </row>
    <row r="25" spans="4:21" ht="30" customHeight="1" x14ac:dyDescent="0.25">
      <c r="D25" s="8"/>
      <c r="E25" s="44">
        <v>11</v>
      </c>
      <c r="F25" s="48"/>
      <c r="G25" s="48"/>
      <c r="H25" s="14"/>
      <c r="I25" s="52"/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42">
        <f t="shared" si="0"/>
        <v>0</v>
      </c>
      <c r="U25" s="9"/>
    </row>
    <row r="26" spans="4:21" ht="30" customHeight="1" x14ac:dyDescent="0.25">
      <c r="D26" s="8"/>
      <c r="E26" s="44">
        <v>12</v>
      </c>
      <c r="F26" s="48"/>
      <c r="G26" s="48"/>
      <c r="H26" s="14"/>
      <c r="I26" s="52"/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42">
        <f t="shared" si="0"/>
        <v>0</v>
      </c>
      <c r="U26" s="9"/>
    </row>
    <row r="27" spans="4:21" ht="30" customHeight="1" x14ac:dyDescent="0.25">
      <c r="D27" s="8"/>
      <c r="E27" s="44">
        <v>13</v>
      </c>
      <c r="F27" s="48"/>
      <c r="G27" s="48"/>
      <c r="H27" s="14"/>
      <c r="I27" s="52"/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42">
        <f t="shared" si="0"/>
        <v>0</v>
      </c>
      <c r="U27" s="9"/>
    </row>
    <row r="28" spans="4:21" ht="30" customHeight="1" x14ac:dyDescent="0.25">
      <c r="D28" s="8"/>
      <c r="E28" s="44">
        <v>14</v>
      </c>
      <c r="F28" s="48"/>
      <c r="G28" s="48"/>
      <c r="H28" s="14"/>
      <c r="I28" s="52"/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42">
        <f t="shared" si="0"/>
        <v>0</v>
      </c>
      <c r="U28" s="9"/>
    </row>
    <row r="29" spans="4:21" ht="30" customHeight="1" x14ac:dyDescent="0.25">
      <c r="D29" s="8"/>
      <c r="E29" s="44">
        <v>15</v>
      </c>
      <c r="F29" s="48"/>
      <c r="G29" s="48"/>
      <c r="H29" s="14"/>
      <c r="I29" s="52"/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42">
        <f t="shared" si="0"/>
        <v>0</v>
      </c>
      <c r="U29" s="9"/>
    </row>
    <row r="30" spans="4:21" ht="30" customHeight="1" x14ac:dyDescent="0.25">
      <c r="D30" s="8"/>
      <c r="E30" s="44">
        <v>16</v>
      </c>
      <c r="F30" s="48"/>
      <c r="G30" s="48"/>
      <c r="H30" s="14"/>
      <c r="I30" s="52"/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42">
        <f t="shared" si="0"/>
        <v>0</v>
      </c>
      <c r="U30" s="9"/>
    </row>
    <row r="31" spans="4:21" ht="30" customHeight="1" x14ac:dyDescent="0.25">
      <c r="D31" s="8"/>
      <c r="E31" s="44">
        <v>17</v>
      </c>
      <c r="F31" s="48"/>
      <c r="G31" s="48"/>
      <c r="H31" s="14"/>
      <c r="I31" s="52"/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42">
        <f t="shared" si="0"/>
        <v>0</v>
      </c>
      <c r="U31" s="9"/>
    </row>
    <row r="32" spans="4:21" ht="30" customHeight="1" x14ac:dyDescent="0.25">
      <c r="D32" s="8"/>
      <c r="E32" s="44">
        <v>18</v>
      </c>
      <c r="F32" s="48"/>
      <c r="G32" s="48"/>
      <c r="H32" s="14"/>
      <c r="I32" s="52"/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42">
        <f t="shared" si="0"/>
        <v>0</v>
      </c>
      <c r="U32" s="9"/>
    </row>
    <row r="33" spans="4:21" ht="30" customHeight="1" x14ac:dyDescent="0.25">
      <c r="D33" s="8"/>
      <c r="E33" s="44">
        <v>19</v>
      </c>
      <c r="F33" s="48"/>
      <c r="G33" s="48"/>
      <c r="H33" s="14"/>
      <c r="I33" s="52"/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42">
        <f t="shared" si="0"/>
        <v>0</v>
      </c>
      <c r="U33" s="9"/>
    </row>
    <row r="34" spans="4:21" ht="30" customHeight="1" x14ac:dyDescent="0.25">
      <c r="D34" s="8"/>
      <c r="E34" s="44">
        <v>20</v>
      </c>
      <c r="F34" s="48"/>
      <c r="G34" s="48"/>
      <c r="H34" s="14"/>
      <c r="I34" s="52"/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42">
        <f t="shared" si="0"/>
        <v>0</v>
      </c>
      <c r="U34" s="9"/>
    </row>
    <row r="35" spans="4:21" ht="30" customHeight="1" x14ac:dyDescent="0.25">
      <c r="D35" s="8"/>
      <c r="E35" s="44">
        <v>21</v>
      </c>
      <c r="F35" s="48"/>
      <c r="G35" s="48"/>
      <c r="H35" s="14"/>
      <c r="I35" s="52"/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42">
        <f t="shared" si="0"/>
        <v>0</v>
      </c>
      <c r="U35" s="9"/>
    </row>
    <row r="36" spans="4:21" ht="30" customHeight="1" x14ac:dyDescent="0.25">
      <c r="D36" s="8"/>
      <c r="E36" s="44">
        <v>22</v>
      </c>
      <c r="F36" s="48"/>
      <c r="G36" s="48"/>
      <c r="H36" s="14"/>
      <c r="I36" s="52"/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42">
        <f t="shared" si="0"/>
        <v>0</v>
      </c>
      <c r="U36" s="9"/>
    </row>
    <row r="37" spans="4:21" ht="30" customHeight="1" x14ac:dyDescent="0.25">
      <c r="D37" s="8"/>
      <c r="E37" s="44">
        <v>23</v>
      </c>
      <c r="F37" s="48"/>
      <c r="G37" s="48"/>
      <c r="H37" s="14"/>
      <c r="I37" s="52"/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42">
        <f t="shared" si="0"/>
        <v>0</v>
      </c>
      <c r="U37" s="9"/>
    </row>
    <row r="38" spans="4:21" ht="30" customHeight="1" x14ac:dyDescent="0.25">
      <c r="D38" s="8"/>
      <c r="E38" s="44">
        <v>24</v>
      </c>
      <c r="F38" s="48"/>
      <c r="G38" s="48"/>
      <c r="H38" s="14"/>
      <c r="I38" s="52"/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42">
        <f t="shared" si="0"/>
        <v>0</v>
      </c>
      <c r="U38" s="9"/>
    </row>
    <row r="39" spans="4:21" ht="30" customHeight="1" x14ac:dyDescent="0.25">
      <c r="D39" s="8"/>
      <c r="E39" s="45">
        <v>25</v>
      </c>
      <c r="F39" s="49"/>
      <c r="G39" s="49"/>
      <c r="H39" s="16"/>
      <c r="I39" s="52"/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43">
        <f t="shared" si="0"/>
        <v>0</v>
      </c>
      <c r="U39" s="9"/>
    </row>
    <row r="40" spans="4:21" ht="30" customHeight="1" thickBot="1" x14ac:dyDescent="0.3">
      <c r="D40" s="18"/>
      <c r="E40" s="19"/>
      <c r="F40" s="20"/>
      <c r="G40" s="20"/>
      <c r="H40" s="21"/>
      <c r="I40" s="2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4"/>
    </row>
    <row r="41" spans="4:21" ht="30" customHeight="1" x14ac:dyDescent="0.25">
      <c r="E41" s="2"/>
      <c r="F41" s="10"/>
      <c r="G41" s="10"/>
      <c r="J41" s="25"/>
      <c r="K41" s="25"/>
      <c r="L41" s="73"/>
      <c r="M41" s="73"/>
      <c r="N41" s="25"/>
      <c r="O41" s="25"/>
      <c r="P41" s="25"/>
      <c r="Q41" s="25"/>
      <c r="R41" s="25"/>
      <c r="S41" s="25"/>
      <c r="T41" s="26"/>
    </row>
    <row r="42" spans="4:21" ht="30" customHeight="1" x14ac:dyDescent="0.2"/>
    <row r="43" spans="4:21" ht="30" customHeight="1" x14ac:dyDescent="0.2"/>
    <row r="44" spans="4:21" ht="30" customHeight="1" x14ac:dyDescent="0.2"/>
    <row r="45" spans="4:21" ht="30" customHeight="1" x14ac:dyDescent="0.2"/>
    <row r="46" spans="4:21" ht="30" customHeight="1" x14ac:dyDescent="0.2"/>
    <row r="47" spans="4:21" ht="30" customHeight="1" x14ac:dyDescent="0.2"/>
    <row r="48" spans="4:21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</sheetData>
  <sheetProtection algorithmName="SHA-512" hashValue="j3t10zSUBp7N2rFRp2vY/WFovsFdl5Vg/LXSgjm2nHWX6z7Hp4vDMRmNMiMwXRc5YsZFSab8PkaEb4HJVRTdlw==" saltValue="SmsBV9oC+yYb8tVoGYif7Q==" spinCount="100000" sheet="1" objects="1" scenarios="1" selectLockedCells="1"/>
  <mergeCells count="15">
    <mergeCell ref="V9:V14"/>
    <mergeCell ref="G9:H10"/>
    <mergeCell ref="G11:H12"/>
    <mergeCell ref="K10:Q12"/>
    <mergeCell ref="F8:G8"/>
    <mergeCell ref="L41:M41"/>
    <mergeCell ref="C9:C14"/>
    <mergeCell ref="F14:G14"/>
    <mergeCell ref="F2:T2"/>
    <mergeCell ref="I6:R6"/>
    <mergeCell ref="I7:R7"/>
    <mergeCell ref="T8:T13"/>
    <mergeCell ref="G7:H7"/>
    <mergeCell ref="H8:P8"/>
    <mergeCell ref="R8:S8"/>
  </mergeCells>
  <printOptions horizontalCentered="1"/>
  <pageMargins left="0.45" right="0.45" top="0.5" bottom="0.5" header="0.3" footer="0.3"/>
  <pageSetup scale="71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Magee</dc:creator>
  <cp:lastModifiedBy>Ramon Magee</cp:lastModifiedBy>
  <cp:lastPrinted>2024-07-28T18:10:36Z</cp:lastPrinted>
  <dcterms:created xsi:type="dcterms:W3CDTF">2024-07-27T14:18:41Z</dcterms:created>
  <dcterms:modified xsi:type="dcterms:W3CDTF">2025-09-29T16:29:35Z</dcterms:modified>
</cp:coreProperties>
</file>